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<sst xmlns="http://schemas.openxmlformats.org/spreadsheetml/2006/main" count="38" uniqueCount="38">
  <si>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</si>
  <si>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</si>
  <si>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</si>
  <si>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</si>
  <si>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</si>
  <si>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</si>
  <si>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</si>
  <si>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</si>
  <si>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</si>
  <si>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</si>
  <si>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</si>
  <si>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</si>
  <si>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</si>
  <si>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</si>
  <si>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</si>
  <si>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</si>
  <si>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</si>
  <si>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</si>
  <si>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</si>
  <si>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</si>
  <si>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</si>
  <si>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</si>
  <si>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</si>
  <si>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</si>
  <si>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</si>
  <si>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</si>
  <si>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фрукты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</si>
  <si>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</si>
  <si>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</si>
  <si>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</si>
  <si>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</si>
  <si>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</si>
  <si>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</si>
  <si>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352/2005</t>
  </si>
  <si>
    <t>Кисель из яблок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</si>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</sst>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N28" sqref="N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45765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31</v>
      </c>
      <c r="D8" s="22" t="s">
        <v>32</v>
      </c>
      <c r="E8" s="11">
        <v>280</v>
      </c>
      <c r="F8" s="17">
        <v>54.5</v>
      </c>
      <c r="G8" s="32">
        <v>578.322</v>
      </c>
      <c r="H8" s="31">
        <v>30.916</v>
      </c>
      <c r="I8" s="31">
        <v>37.46</v>
      </c>
      <c r="J8" s="31">
        <v>25.972999999999999</v>
      </c>
    </row>
    <row r="9" spans="1:10" x14ac:dyDescent="0.25">
      <c r="A9" s="5"/>
      <c r="B9" s="4" t="s">
        <v>35</v>
      </c>
      <c r="C9" s="28" t="s">
        <v>36</v>
      </c>
      <c r="D9" s="23" t="s">
        <v>37</v>
      </c>
      <c r="E9" s="12">
        <v>100</v>
      </c>
      <c r="F9" s="18">
        <v>5.3</v>
      </c>
      <c r="G9" s="34">
        <v>13</v>
      </c>
      <c r="H9" s="33">
        <v>0.8</v>
      </c>
      <c r="I9" s="33">
        <v>0.1</v>
      </c>
      <c r="J9" s="33">
        <v>1.7</v>
      </c>
    </row>
    <row r="10" spans="1:10" x14ac:dyDescent="0.25">
      <c r="A10" s="5"/>
      <c r="B10" s="1" t="s">
        <v>25</v>
      </c>
      <c r="C10" s="28" t="s">
        <v>33</v>
      </c>
      <c r="D10" s="23" t="s">
        <v>34</v>
      </c>
      <c r="E10" s="12">
        <v>200</v>
      </c>
      <c r="F10" s="18">
        <v>5.97</v>
      </c>
      <c r="G10" s="34">
        <v>116.06</v>
      </c>
      <c r="H10" s="33">
        <v>0.12</v>
      </c>
      <c r="I10" s="33">
        <v>0.12</v>
      </c>
      <c r="J10" s="33">
        <v>29.268000000000001</v>
      </c>
    </row>
    <row r="11" spans="1:10" x14ac:dyDescent="0.25">
      <c r="A11" s="5"/>
      <c r="B11" s="1" t="s">
        <v>26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27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37" t="s">
        <v>28</v>
      </c>
      <c r="C13" s="29" t="s">
        <v>29</v>
      </c>
      <c r="D13" s="25" t="s">
        <v>23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680</v>
      </c>
      <c r="F14" s="21">
        <f t="shared" si="0"/>
        <v>71.27</v>
      </c>
      <c r="G14" s="36">
        <f t="shared" si="0"/>
        <v>928.88200000000006</v>
      </c>
      <c r="H14" s="35">
        <f t="shared" si="0"/>
        <v>38.985999999999997</v>
      </c>
      <c r="I14" s="35">
        <f t="shared" si="0"/>
        <v>43.78</v>
      </c>
      <c r="J14" s="35">
        <f t="shared" si="0"/>
        <v>98.941000000000003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24</v>
      </c>
    </row>
    <row r="33" spans="3:3" x14ac:dyDescent="0.25">
      <c r="C33" t="s">
        <v>21</v>
      </c>
    </row>
    <row r="35" spans="3:3" x14ac:dyDescent="0.25">
      <c r="C35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2025-04-08T12:17:57Z</dcterms:modified>
</cp:coreProperties>
</file>