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<sst xmlns="http://schemas.openxmlformats.org/spreadsheetml/2006/main" count="40" uniqueCount="40">
  <si>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</si>
  <si>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</si>
  <si>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</si>
  <si>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</si>
  <si>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</si>
  <si>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</si>
  <si>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</si>
  <si>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</si>
  <si>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</si>
  <si>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</si>
  <si>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</si>
  <si>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</si>
  <si>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</si>
  <si>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</si>
  <si>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</si>
  <si>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</si>
  <si>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</si>
  <si>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</si>
  <si>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</si>
  <si>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</si>
  <si>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</si>
  <si>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</si>
  <si>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</si>
  <si>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</si>
  <si>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</si>
  <si>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</si>
  <si>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</si>
  <si>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</si>
  <si>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</si>
  <si>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</si>
  <si>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</si>
  <si>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</si>
  <si>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</si>
  <si>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</si>
  <si>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</si>
  <si>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71/2005</t>
  </si>
  <si>
    <t>399/2014</t>
  </si>
  <si>
    <t>Сок фруктовый (в ассортименте) в индивидуальной упаковке</t>
  </si>
  <si>
    <t>напиток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</si>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</sst>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45924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38</v>
      </c>
      <c r="C10" s="28" t="s">
        <v>36</v>
      </c>
      <c r="D10" s="23" t="s">
        <v>37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35</v>
      </c>
      <c r="D11" s="23" t="s">
        <v>39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97.240000000000009</v>
      </c>
      <c r="G14" s="36">
        <f t="shared" si="0"/>
        <v>778.76</v>
      </c>
      <c r="H14" s="35">
        <f t="shared" si="0"/>
        <v>24.580000000000002</v>
      </c>
      <c r="I14" s="35">
        <f t="shared" si="0"/>
        <v>31.38</v>
      </c>
      <c r="J14" s="35">
        <f t="shared" si="0"/>
        <v>99.52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2025-09-19T17:31:44Z</cp:lastPrinted>
  <dcterms:created xsi:type="dcterms:W3CDTF">2015-06-05T18:19:34Z</dcterms:created>
  <dcterms:modified xsi:type="dcterms:W3CDTF">2025-09-19T17:31:47Z</dcterms:modified>
</cp:coreProperties>
</file>