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<sst xmlns="http://schemas.openxmlformats.org/spreadsheetml/2006/main" count="40" uniqueCount="40">
  <si>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</si>
  <si>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</si>
  <si>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</si>
  <si>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</si>
  <si>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</si>
  <si>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</si>
  <si>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</si>
  <si>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</si>
  <si>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</si>
  <si>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</si>
  <si>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</si>
  <si>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</si>
  <si>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</si>
  <si>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</si>
  <si>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</si>
  <si>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</si>
  <si>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</si>
  <si>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</si>
  <si>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</si>
  <si>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</si>
  <si>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</si>
  <si>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</si>
  <si>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</si>
  <si>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</si>
  <si>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</si>
  <si>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</si>
  <si>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</si>
  <si>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</si>
  <si>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</si>
  <si>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</si>
  <si>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</si>
  <si>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</si>
  <si>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</si>
  <si>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</si>
  <si>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</si>
  <si>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</si>
  <si>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399/2014</t>
  </si>
  <si>
    <t>Овощи натуральные солёные (огурец)</t>
  </si>
  <si>
    <t>70/2005</t>
  </si>
  <si>
    <t>Сок фруктовый  в индивидуальной упаковке (яблоко,яблоко-виноград,мультифрукт)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</si>
</sst>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46050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57.45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38</v>
      </c>
      <c r="D10" s="23" t="s">
        <v>37</v>
      </c>
      <c r="E10" s="12">
        <v>100</v>
      </c>
      <c r="F10" s="18">
        <v>10.5</v>
      </c>
      <c r="G10" s="34">
        <v>14.3</v>
      </c>
      <c r="H10" s="33">
        <v>0.9</v>
      </c>
      <c r="I10" s="33">
        <v>0.1</v>
      </c>
      <c r="J10" s="33">
        <v>1.9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45" x14ac:dyDescent="0.25">
      <c r="A13" s="5"/>
      <c r="B13" s="1" t="s">
        <v>11</v>
      </c>
      <c r="C13" s="28" t="s">
        <v>36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105.96000000000001</v>
      </c>
      <c r="G14" s="36">
        <f t="shared" si="0"/>
        <v>828.68</v>
      </c>
      <c r="H14" s="35">
        <f t="shared" si="0"/>
        <v>28.990000000000002</v>
      </c>
      <c r="I14" s="35">
        <f t="shared" si="0"/>
        <v>25.32</v>
      </c>
      <c r="J14" s="35">
        <f t="shared" si="0"/>
        <v>120.7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2026-01-21T03:03:53Z</dcterms:modified>
</cp:coreProperties>
</file>